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<sst xmlns="http://schemas.openxmlformats.org/spreadsheetml/2006/main" count="40" uniqueCount="36">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</sst>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30" sqref="J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81.5364</v>
      </c>
      <c r="D11" s="34">
        <v>75294.59</v>
      </c>
      <c r="E11" s="30">
        <v>2870.9999999999995</v>
      </c>
      <c r="F11" s="29">
        <v>2.2644000000000004E-2</v>
      </c>
      <c r="G11" s="22">
        <v>850</v>
      </c>
      <c r="H11" s="22">
        <v>1060.46</v>
      </c>
      <c r="I11" s="22">
        <v>1806.71</v>
      </c>
      <c r="J11" s="22">
        <v>60034.109999999993</v>
      </c>
      <c r="K11" s="35">
        <f>C11/E11</f>
        <v>2.8400000000000005E-2</v>
      </c>
      <c r="L11" s="23">
        <v>-15260.480000000003</v>
      </c>
    </row>
    <row r="12" spans="2:12" s="24" customFormat="1" ht="27.75" customHeight="1" x14ac:dyDescent="0.25">
      <c r="B12" s="21" t="s">
        <v>18</v>
      </c>
      <c r="C12" s="29">
        <v>81.5364</v>
      </c>
      <c r="D12" s="34">
        <v>75294.59</v>
      </c>
      <c r="E12" s="30">
        <v>2870.9999999999995</v>
      </c>
      <c r="F12" s="29">
        <v>2.2643999999999997E-2</v>
      </c>
      <c r="G12" s="22">
        <v>850</v>
      </c>
      <c r="H12" s="22">
        <v>1060.46</v>
      </c>
      <c r="I12" s="22">
        <v>1806.71</v>
      </c>
      <c r="J12" s="22">
        <v>60034.109999999993</v>
      </c>
      <c r="K12" s="35">
        <f t="shared" ref="K12:K14" si="0">C12/E12</f>
        <v>2.8400000000000005E-2</v>
      </c>
      <c r="L12" s="23">
        <v>-15260.480000000003</v>
      </c>
    </row>
    <row r="13" spans="2:12" s="24" customFormat="1" ht="27.75" customHeight="1" x14ac:dyDescent="0.25">
      <c r="B13" s="21" t="s">
        <v>19</v>
      </c>
      <c r="C13" s="29">
        <v>81.5364</v>
      </c>
      <c r="D13" s="34">
        <v>76093.350000000006</v>
      </c>
      <c r="E13" s="30">
        <v>2870.9999999999995</v>
      </c>
      <c r="F13" s="29">
        <v>2.2644000000000004E-2</v>
      </c>
      <c r="G13" s="22">
        <v>850</v>
      </c>
      <c r="H13" s="22">
        <v>1060.46</v>
      </c>
      <c r="I13" s="22">
        <v>1806.71</v>
      </c>
      <c r="J13" s="22">
        <v>60671.02</v>
      </c>
      <c r="K13" s="35">
        <f t="shared" si="0"/>
        <v>2.8400000000000005E-2</v>
      </c>
      <c r="L13" s="23">
        <v>-15422.330000000009</v>
      </c>
    </row>
    <row r="14" spans="2:12" s="24" customFormat="1" ht="27.75" customHeight="1" x14ac:dyDescent="0.25">
      <c r="B14" s="21" t="s">
        <v>20</v>
      </c>
      <c r="C14" s="29">
        <v>81.5364</v>
      </c>
      <c r="D14" s="34">
        <v>76119.649999999994</v>
      </c>
      <c r="E14" s="30">
        <v>2870.9999999999995</v>
      </c>
      <c r="F14" s="29">
        <v>2.2644000000000001E-2</v>
      </c>
      <c r="G14" s="22">
        <v>850</v>
      </c>
      <c r="H14" s="22">
        <v>1060.46</v>
      </c>
      <c r="I14" s="22">
        <v>1806.71</v>
      </c>
      <c r="J14" s="22">
        <v>60692.009999999995</v>
      </c>
      <c r="K14" s="35">
        <f t="shared" si="0"/>
        <v>2.8400000000000005E-2</v>
      </c>
      <c r="L14" s="23">
        <v>-15427.64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326.1456</v>
      </c>
      <c r="D23" s="26">
        <v>302802.18</v>
      </c>
      <c r="E23" s="31">
        <v>11483.999999999998</v>
      </c>
      <c r="F23" s="28">
        <v>2.2644000000000001E-2</v>
      </c>
      <c r="G23" s="27"/>
      <c r="H23" s="27"/>
      <c r="I23" s="27"/>
      <c r="J23" s="27">
        <v>241431.25</v>
      </c>
      <c r="K23" s="37">
        <f>C23/E23</f>
        <v>2.8400000000000005E-2</v>
      </c>
      <c r="L23" s="27">
        <v>-61370.930000000015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2023-02-07T04:40:30Z</cp:lastPrinted>
  <dcterms:created xsi:type="dcterms:W3CDTF">2018-04-09T01:58:38Z</dcterms:created>
  <dcterms:modified xsi:type="dcterms:W3CDTF">2023-03-29T08:49:53Z</dcterms:modified>
</cp:coreProperties>
</file>